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" sheetId="1" r:id="rId1"/>
    <sheet name="Activity" sheetId="2" r:id="rId2"/>
    <sheet name="Cost Details" sheetId="3" r:id="rId3"/>
  </sheets>
  <definedNames>
    <definedName name="_xlnm.Print_Area" localSheetId="1">'Activity'!$A$1:$P$19</definedName>
    <definedName name="_xlnm.Print_Area" localSheetId="0">'Plan'!$A$1:$D$42</definedName>
  </definedNames>
  <calcPr fullCalcOnLoad="1"/>
</workbook>
</file>

<file path=xl/comments1.xml><?xml version="1.0" encoding="utf-8"?>
<comments xmlns="http://schemas.openxmlformats.org/spreadsheetml/2006/main">
  <authors>
    <author>Matthew Simmons</author>
  </authors>
  <commentList>
    <comment ref="B12" authorId="0">
      <text>
        <r>
          <rPr>
            <b/>
            <sz val="8"/>
            <rFont val="Tahoma"/>
            <family val="0"/>
          </rPr>
          <t>Matthew Simmons:</t>
        </r>
        <r>
          <rPr>
            <sz val="8"/>
            <rFont val="Tahoma"/>
            <family val="0"/>
          </rPr>
          <t xml:space="preserve">
Benefits of my service -what pain do I alleviate</t>
        </r>
      </text>
    </comment>
  </commentList>
</comments>
</file>

<file path=xl/sharedStrings.xml><?xml version="1.0" encoding="utf-8"?>
<sst xmlns="http://schemas.openxmlformats.org/spreadsheetml/2006/main" count="106" uniqueCount="91">
  <si>
    <t>Marketing Plan</t>
  </si>
  <si>
    <t>Objectives</t>
  </si>
  <si>
    <t>Get 10 meetings with good prospects</t>
  </si>
  <si>
    <t>Positioning</t>
  </si>
  <si>
    <t>I get ventures off the ground</t>
  </si>
  <si>
    <t>Target Market</t>
  </si>
  <si>
    <t>Startups</t>
  </si>
  <si>
    <t>I protect their business</t>
  </si>
  <si>
    <t>I grow their business</t>
  </si>
  <si>
    <t>Comment</t>
  </si>
  <si>
    <t>Technology</t>
  </si>
  <si>
    <t>Electronics, tech, media</t>
  </si>
  <si>
    <t>Marketing Tactics</t>
  </si>
  <si>
    <t>Identity</t>
  </si>
  <si>
    <t>Budget</t>
  </si>
  <si>
    <t>My Niche</t>
  </si>
  <si>
    <t>I keep the show on the road when a senior exec leaves</t>
  </si>
  <si>
    <t>I turn great ideas into money making products</t>
  </si>
  <si>
    <t>Targeted to</t>
  </si>
  <si>
    <t>Direct Mail</t>
  </si>
  <si>
    <t>MDs, S.E. UK Tech and Media companies</t>
  </si>
  <si>
    <t>MDs, S.E. UK Tech and Media companies seeking interim marketing</t>
  </si>
  <si>
    <t>Networking</t>
  </si>
  <si>
    <t>SMEs and consultants to refer me</t>
  </si>
  <si>
    <t>Website</t>
  </si>
  <si>
    <t>Free papers of value</t>
  </si>
  <si>
    <t>Letters</t>
  </si>
  <si>
    <t>Postcards</t>
  </si>
  <si>
    <t>Timing</t>
  </si>
  <si>
    <t>August</t>
  </si>
  <si>
    <t>Sept</t>
  </si>
  <si>
    <t>October</t>
  </si>
  <si>
    <t>Off website</t>
  </si>
  <si>
    <t>http://www.overnightprints.co.uk</t>
  </si>
  <si>
    <t>http://www.vistaprint.co.uk</t>
  </si>
  <si>
    <t>Prepaid envelopes</t>
  </si>
  <si>
    <t>http://www.royalmail.com</t>
  </si>
  <si>
    <t>Window envelopes</t>
  </si>
  <si>
    <t>http://www.staples.co.uk</t>
  </si>
  <si>
    <t>Stamps</t>
  </si>
  <si>
    <t>Activity</t>
  </si>
  <si>
    <t>Comments</t>
  </si>
  <si>
    <t>July</t>
  </si>
  <si>
    <t xml:space="preserve">Nov </t>
  </si>
  <si>
    <t>Dec</t>
  </si>
  <si>
    <t>Feb</t>
  </si>
  <si>
    <t>March</t>
  </si>
  <si>
    <t>Activity Cost</t>
  </si>
  <si>
    <t>Targetted to MDs, S.E. UK Tech and Media companies</t>
  </si>
  <si>
    <t>Jan</t>
  </si>
  <si>
    <t>Post</t>
  </si>
  <si>
    <t>optimise</t>
  </si>
  <si>
    <t>See spreadsheet</t>
  </si>
  <si>
    <t>Marketing Strategy</t>
  </si>
  <si>
    <t>eg</t>
  </si>
  <si>
    <t>Current y/e f/c = £120k</t>
  </si>
  <si>
    <t>Existing businesses with a resource problem geographically located in the SE T/o £2-20m</t>
  </si>
  <si>
    <t>Tailored Letters</t>
  </si>
  <si>
    <t>email shot</t>
  </si>
  <si>
    <t>Researched MDs, S.E. UK Tech and Media companies</t>
  </si>
  <si>
    <t>SEO</t>
  </si>
  <si>
    <t>Part-Time Marketing Director</t>
  </si>
  <si>
    <t>Interim commercial resourcing for new ventures and SMEs</t>
  </si>
  <si>
    <t>Client doesn't need to commit loads of money to recruit permanently</t>
  </si>
  <si>
    <t>April</t>
  </si>
  <si>
    <t>June</t>
  </si>
  <si>
    <t>May</t>
  </si>
  <si>
    <t>Email Shot</t>
  </si>
  <si>
    <t xml:space="preserve">List rental MDs, S.E. UK Tech and Media companies </t>
  </si>
  <si>
    <t>Print to email openers</t>
  </si>
  <si>
    <t>Free white papers/articles</t>
  </si>
  <si>
    <t>Downloadable from website</t>
  </si>
  <si>
    <t>Topic 1</t>
  </si>
  <si>
    <t>Topic 2</t>
  </si>
  <si>
    <t>Topic 3</t>
  </si>
  <si>
    <t>Topic 4</t>
  </si>
  <si>
    <t>Topic 5</t>
  </si>
  <si>
    <t>Topic 6</t>
  </si>
  <si>
    <t>Topic 7</t>
  </si>
  <si>
    <t>Topic 8</t>
  </si>
  <si>
    <t>Topic 9</t>
  </si>
  <si>
    <t>Topic 10</t>
  </si>
  <si>
    <t>Topic 11</t>
  </si>
  <si>
    <t>Topic 12</t>
  </si>
  <si>
    <t>Example Marketing Activity Plan</t>
  </si>
  <si>
    <t>Generate incremental revenue to achieve £50k</t>
  </si>
  <si>
    <t xml:space="preserve">Develop 4 new clients </t>
  </si>
  <si>
    <t>Av rev £15k each</t>
  </si>
  <si>
    <t>Weekly BNI Meetings</t>
  </si>
  <si>
    <t>BNI, Ecademy Powernetworker</t>
  </si>
  <si>
    <t>Landing pages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</si>
</sst>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20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Trebuchet MS"/>
      <family val="2"/>
    </font>
    <font>
      <b/>
      <sz val="11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Trebuchet MS"/>
      <family val="2"/>
    </font>
    <font>
      <u val="single"/>
      <sz val="10"/>
      <color indexed="36"/>
      <name val="Arial"/>
      <family val="0"/>
    </font>
    <font>
      <b/>
      <i/>
      <sz val="10"/>
      <name val="Trebuchet M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20" applyAlignment="1">
      <alignment/>
    </xf>
    <xf numFmtId="0" fontId="9" fillId="0" borderId="0" xfId="2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8" fontId="8" fillId="0" borderId="0" xfId="20" applyNumberFormat="1" applyAlignment="1">
      <alignment/>
    </xf>
    <xf numFmtId="0" fontId="2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1" fillId="0" borderId="7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1" fillId="0" borderId="7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1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left" vertical="top" wrapText="1"/>
    </xf>
    <xf numFmtId="6" fontId="6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right" wrapText="1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5" fillId="0" borderId="12" xfId="0" applyFont="1" applyBorder="1" applyAlignment="1">
      <alignment vertical="center" wrapText="1"/>
    </xf>
    <xf numFmtId="168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wrapText="1"/>
    </xf>
    <xf numFmtId="168" fontId="16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168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0" fontId="14" fillId="0" borderId="16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vernightprints.co.uk/" TargetMode="External" /><Relationship Id="rId2" Type="http://schemas.openxmlformats.org/officeDocument/2006/relationships/hyperlink" Target="http://www.vistaprint.co.uk/" TargetMode="External" /><Relationship Id="rId3" Type="http://schemas.openxmlformats.org/officeDocument/2006/relationships/hyperlink" Target="http://www.royalmail.com/" TargetMode="External" /><Relationship Id="rId4" Type="http://schemas.openxmlformats.org/officeDocument/2006/relationships/hyperlink" Target="http://www.staples.co.uk/" TargetMode="External" /><Relationship Id="rId5" Type="http://schemas.openxmlformats.org/officeDocument/2006/relationships/hyperlink" Target="http://www.royalmail.com/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5.8515625" style="1" customWidth="1"/>
    <col min="2" max="2" width="5.00390625" style="15" customWidth="1"/>
    <col min="3" max="3" width="42.00390625" style="1" customWidth="1"/>
    <col min="4" max="4" width="49.140625" style="1" customWidth="1"/>
    <col min="5" max="16384" width="9.140625" style="1" customWidth="1"/>
  </cols>
  <sheetData>
    <row r="1" spans="1:4" ht="6.75" customHeight="1" thickBot="1">
      <c r="A1" s="4"/>
      <c r="B1" s="13"/>
      <c r="C1" s="4"/>
      <c r="D1" s="4"/>
    </row>
    <row r="2" spans="1:4" ht="18.75" thickBot="1">
      <c r="A2" s="3" t="s">
        <v>53</v>
      </c>
      <c r="B2" s="13"/>
      <c r="C2" s="4"/>
      <c r="D2" s="4"/>
    </row>
    <row r="3" ht="15"/>
    <row r="4" spans="2:4" ht="17.25" thickBot="1">
      <c r="B4" s="14" t="s">
        <v>0</v>
      </c>
      <c r="C4" s="2"/>
      <c r="D4" s="2"/>
    </row>
    <row r="5" ht="15.75" thickTop="1"/>
    <row r="6" spans="2:7" ht="15">
      <c r="B6" s="27" t="s">
        <v>1</v>
      </c>
      <c r="C6" s="28"/>
      <c r="D6" s="29" t="s">
        <v>9</v>
      </c>
      <c r="E6" s="7"/>
      <c r="F6" s="7"/>
      <c r="G6" s="6"/>
    </row>
    <row r="7" spans="2:7" ht="15">
      <c r="B7" s="30" t="s">
        <v>54</v>
      </c>
      <c r="C7" s="31" t="s">
        <v>85</v>
      </c>
      <c r="D7" s="32" t="s">
        <v>55</v>
      </c>
      <c r="E7" s="7"/>
      <c r="F7" s="7"/>
      <c r="G7" s="6"/>
    </row>
    <row r="8" spans="2:4" ht="15">
      <c r="B8" s="33"/>
      <c r="C8" s="34" t="s">
        <v>2</v>
      </c>
      <c r="D8" s="35"/>
    </row>
    <row r="9" spans="2:4" ht="15">
      <c r="B9" s="36"/>
      <c r="C9" s="34" t="s">
        <v>86</v>
      </c>
      <c r="D9" s="35" t="s">
        <v>87</v>
      </c>
    </row>
    <row r="10" spans="2:4" ht="15">
      <c r="B10" s="36"/>
      <c r="C10" s="34"/>
      <c r="D10" s="35"/>
    </row>
    <row r="11" spans="2:4" ht="15">
      <c r="B11" s="37"/>
      <c r="C11" s="38"/>
      <c r="D11" s="35"/>
    </row>
    <row r="12" spans="2:4" ht="15">
      <c r="B12" s="37" t="s">
        <v>3</v>
      </c>
      <c r="C12" s="38"/>
      <c r="D12" s="35"/>
    </row>
    <row r="13" spans="2:4" ht="30">
      <c r="B13" s="30" t="s">
        <v>54</v>
      </c>
      <c r="C13" s="39" t="s">
        <v>4</v>
      </c>
      <c r="D13" s="40" t="s">
        <v>63</v>
      </c>
    </row>
    <row r="14" spans="2:4" ht="30">
      <c r="B14" s="37"/>
      <c r="C14" s="39" t="s">
        <v>16</v>
      </c>
      <c r="D14" s="40" t="s">
        <v>7</v>
      </c>
    </row>
    <row r="15" spans="2:4" ht="15">
      <c r="B15" s="37"/>
      <c r="C15" s="39" t="s">
        <v>17</v>
      </c>
      <c r="D15" s="40" t="s">
        <v>8</v>
      </c>
    </row>
    <row r="16" spans="2:4" ht="15">
      <c r="B16" s="37"/>
      <c r="C16" s="34"/>
      <c r="D16" s="35"/>
    </row>
    <row r="17" spans="2:4" ht="15">
      <c r="B17" s="37" t="s">
        <v>5</v>
      </c>
      <c r="C17" s="34"/>
      <c r="D17" s="35"/>
    </row>
    <row r="18" spans="2:4" ht="15">
      <c r="B18" s="30" t="s">
        <v>54</v>
      </c>
      <c r="C18" s="34" t="s">
        <v>6</v>
      </c>
      <c r="D18" s="35" t="s">
        <v>10</v>
      </c>
    </row>
    <row r="19" spans="2:4" ht="30.75" customHeight="1">
      <c r="B19" s="37"/>
      <c r="C19" s="34" t="s">
        <v>56</v>
      </c>
      <c r="D19" s="35" t="s">
        <v>11</v>
      </c>
    </row>
    <row r="20" spans="2:4" ht="15">
      <c r="B20" s="37"/>
      <c r="C20" s="38"/>
      <c r="D20" s="35"/>
    </row>
    <row r="21" spans="2:4" ht="15">
      <c r="B21" s="37"/>
      <c r="C21" s="38"/>
      <c r="D21" s="35"/>
    </row>
    <row r="22" spans="2:4" ht="15">
      <c r="B22" s="37" t="s">
        <v>15</v>
      </c>
      <c r="C22" s="38"/>
      <c r="D22" s="35"/>
    </row>
    <row r="23" spans="2:4" ht="30">
      <c r="B23" s="30" t="s">
        <v>54</v>
      </c>
      <c r="C23" s="34" t="s">
        <v>62</v>
      </c>
      <c r="D23" s="35"/>
    </row>
    <row r="24" spans="2:4" ht="15">
      <c r="B24" s="37"/>
      <c r="C24" s="38"/>
      <c r="D24" s="35"/>
    </row>
    <row r="25" spans="2:4" ht="15">
      <c r="B25" s="37"/>
      <c r="C25" s="38"/>
      <c r="D25" s="35"/>
    </row>
    <row r="26" spans="2:4" ht="15">
      <c r="B26" s="37" t="s">
        <v>13</v>
      </c>
      <c r="C26" s="38"/>
      <c r="D26" s="35"/>
    </row>
    <row r="27" spans="2:4" ht="15">
      <c r="B27" s="30" t="s">
        <v>54</v>
      </c>
      <c r="C27" s="34" t="s">
        <v>61</v>
      </c>
      <c r="D27" s="35"/>
    </row>
    <row r="28" spans="2:4" ht="15">
      <c r="B28" s="37"/>
      <c r="C28" s="34"/>
      <c r="D28" s="35"/>
    </row>
    <row r="29" spans="2:4" ht="15">
      <c r="B29" s="37" t="s">
        <v>12</v>
      </c>
      <c r="C29" s="34"/>
      <c r="D29" s="41" t="s">
        <v>18</v>
      </c>
    </row>
    <row r="30" spans="2:4" ht="15">
      <c r="B30" s="37"/>
      <c r="C30" s="34"/>
      <c r="D30" s="42"/>
    </row>
    <row r="31" spans="2:4" ht="15">
      <c r="B31" s="30" t="s">
        <v>54</v>
      </c>
      <c r="C31" s="43" t="s">
        <v>24</v>
      </c>
      <c r="D31" s="35"/>
    </row>
    <row r="32" spans="2:4" ht="15">
      <c r="B32" s="44"/>
      <c r="C32" s="43" t="s">
        <v>57</v>
      </c>
      <c r="D32" s="45" t="s">
        <v>59</v>
      </c>
    </row>
    <row r="33" spans="2:4" ht="15">
      <c r="B33" s="37"/>
      <c r="C33" s="31" t="s">
        <v>58</v>
      </c>
      <c r="D33" s="45" t="s">
        <v>20</v>
      </c>
    </row>
    <row r="34" spans="2:4" ht="15">
      <c r="B34" s="37"/>
      <c r="C34" s="43" t="s">
        <v>25</v>
      </c>
      <c r="D34" s="45" t="s">
        <v>32</v>
      </c>
    </row>
    <row r="35" spans="2:4" ht="15">
      <c r="B35" s="37"/>
      <c r="C35" s="43" t="s">
        <v>27</v>
      </c>
      <c r="D35" s="45" t="s">
        <v>20</v>
      </c>
    </row>
    <row r="36" spans="2:4" ht="30">
      <c r="B36" s="37"/>
      <c r="C36" s="43" t="s">
        <v>60</v>
      </c>
      <c r="D36" s="45" t="s">
        <v>21</v>
      </c>
    </row>
    <row r="37" spans="2:4" ht="15">
      <c r="B37" s="37"/>
      <c r="C37" s="43" t="s">
        <v>22</v>
      </c>
      <c r="D37" s="45" t="s">
        <v>23</v>
      </c>
    </row>
    <row r="38" spans="2:4" ht="15">
      <c r="B38" s="37" t="s">
        <v>14</v>
      </c>
      <c r="C38" s="38"/>
      <c r="D38" s="42"/>
    </row>
    <row r="39" spans="2:4" ht="15">
      <c r="B39" s="30" t="s">
        <v>54</v>
      </c>
      <c r="C39" s="46">
        <v>5000</v>
      </c>
      <c r="D39" s="47" t="s">
        <v>52</v>
      </c>
    </row>
    <row r="40" spans="2:4" ht="15">
      <c r="B40" s="48"/>
      <c r="C40" s="49"/>
      <c r="D40" s="50"/>
    </row>
    <row r="41" spans="3:4" ht="15">
      <c r="C41" s="5"/>
      <c r="D41" s="5"/>
    </row>
    <row r="42" spans="3:4" ht="15">
      <c r="C42" s="5"/>
      <c r="D42" s="5"/>
    </row>
    <row r="43" spans="3:4" ht="15">
      <c r="C43" s="5"/>
      <c r="D43" s="5"/>
    </row>
    <row r="44" spans="3:4" ht="15">
      <c r="C44" s="5"/>
      <c r="D44" s="5"/>
    </row>
    <row r="45" spans="3:4" ht="15">
      <c r="C45" s="5"/>
      <c r="D45" s="5"/>
    </row>
    <row r="46" spans="3:4" ht="15">
      <c r="C46" s="5"/>
      <c r="D46" s="5"/>
    </row>
    <row r="47" spans="3:4" ht="15">
      <c r="C47" s="5"/>
      <c r="D47" s="5"/>
    </row>
    <row r="48" spans="3:4" ht="15">
      <c r="C48" s="5"/>
      <c r="D48" s="5"/>
    </row>
    <row r="49" spans="3:4" ht="15">
      <c r="C49" s="5"/>
      <c r="D49" s="5"/>
    </row>
    <row r="50" spans="3:4" ht="15">
      <c r="C50" s="5"/>
      <c r="D50" s="5"/>
    </row>
    <row r="51" spans="3:4" ht="15">
      <c r="C51" s="5"/>
      <c r="D51" s="5"/>
    </row>
    <row r="52" spans="3:4" ht="15">
      <c r="C52" s="5"/>
      <c r="D52" s="5"/>
    </row>
    <row r="53" spans="3:4" ht="15">
      <c r="C53" s="5"/>
      <c r="D53" s="5"/>
    </row>
    <row r="54" spans="3:4" ht="15">
      <c r="C54" s="5"/>
      <c r="D54" s="5"/>
    </row>
    <row r="55" spans="3:4" ht="15">
      <c r="C55" s="5"/>
      <c r="D55" s="5"/>
    </row>
    <row r="56" spans="3:4" ht="15">
      <c r="C56" s="5"/>
      <c r="D56" s="5"/>
    </row>
    <row r="57" spans="3:4" ht="15">
      <c r="C57" s="5"/>
      <c r="D57" s="5"/>
    </row>
    <row r="58" spans="3:4" ht="15">
      <c r="C58" s="5"/>
      <c r="D58" s="5"/>
    </row>
    <row r="59" spans="3:4" ht="15">
      <c r="C59" s="5"/>
      <c r="D59" s="5"/>
    </row>
    <row r="60" spans="3:4" ht="15">
      <c r="C60" s="5"/>
      <c r="D60" s="5"/>
    </row>
    <row r="61" spans="3:4" ht="15">
      <c r="C61" s="5"/>
      <c r="D61" s="5"/>
    </row>
    <row r="62" spans="3:4" ht="15">
      <c r="C62" s="5"/>
      <c r="D62" s="5"/>
    </row>
    <row r="63" spans="3:4" ht="15">
      <c r="C63" s="5"/>
      <c r="D63" s="5"/>
    </row>
    <row r="64" spans="3:4" ht="15">
      <c r="C64" s="5"/>
      <c r="D64" s="5"/>
    </row>
    <row r="65" spans="3:4" ht="15">
      <c r="C65" s="5"/>
      <c r="D65" s="5"/>
    </row>
    <row r="66" spans="3:4" ht="15">
      <c r="C66" s="5"/>
      <c r="D66" s="5"/>
    </row>
    <row r="67" spans="3:4" ht="15">
      <c r="C67" s="5"/>
      <c r="D67" s="5"/>
    </row>
    <row r="68" spans="3:4" ht="15">
      <c r="C68" s="5"/>
      <c r="D68" s="5"/>
    </row>
    <row r="69" spans="3:4" ht="15">
      <c r="C69" s="5"/>
      <c r="D69" s="5"/>
    </row>
    <row r="70" spans="3:4" ht="15">
      <c r="C70" s="5"/>
      <c r="D70" s="5"/>
    </row>
    <row r="71" spans="3:4" ht="15">
      <c r="C71" s="5"/>
      <c r="D71" s="5"/>
    </row>
    <row r="72" spans="3:4" ht="15">
      <c r="C72" s="5"/>
      <c r="D72" s="5"/>
    </row>
    <row r="73" spans="3:4" ht="15">
      <c r="C73" s="5"/>
      <c r="D73" s="5"/>
    </row>
    <row r="74" spans="3:4" ht="15">
      <c r="C74" s="5"/>
      <c r="D74" s="5"/>
    </row>
    <row r="75" spans="3:4" ht="15">
      <c r="C75" s="5"/>
      <c r="D75" s="5"/>
    </row>
    <row r="76" spans="3:4" ht="15">
      <c r="C76" s="5"/>
      <c r="D76" s="5"/>
    </row>
    <row r="77" spans="3:4" ht="15">
      <c r="C77" s="5"/>
      <c r="D77" s="5"/>
    </row>
    <row r="78" spans="3:4" ht="15">
      <c r="C78" s="5"/>
      <c r="D78" s="5"/>
    </row>
    <row r="79" spans="3:4" ht="15">
      <c r="C79" s="5"/>
      <c r="D79" s="5"/>
    </row>
    <row r="80" spans="3:4" ht="15">
      <c r="C80" s="5"/>
      <c r="D80" s="5"/>
    </row>
    <row r="81" spans="3:4" ht="15">
      <c r="C81" s="5"/>
      <c r="D81" s="5"/>
    </row>
    <row r="82" spans="3:4" ht="15">
      <c r="C82" s="5"/>
      <c r="D82" s="5"/>
    </row>
    <row r="83" spans="3:4" ht="15">
      <c r="C83" s="5"/>
      <c r="D83" s="5"/>
    </row>
    <row r="84" spans="3:4" ht="15">
      <c r="C84" s="5"/>
      <c r="D84" s="5"/>
    </row>
    <row r="85" spans="3:4" ht="15">
      <c r="C85" s="5"/>
      <c r="D85" s="5"/>
    </row>
    <row r="86" spans="3:4" ht="15">
      <c r="C86" s="5"/>
      <c r="D86" s="5"/>
    </row>
    <row r="87" spans="3:4" ht="15">
      <c r="C87" s="5"/>
      <c r="D87" s="5"/>
    </row>
    <row r="88" spans="3:4" ht="15">
      <c r="C88" s="5"/>
      <c r="D88" s="5"/>
    </row>
    <row r="89" spans="3:4" ht="15">
      <c r="C89" s="5"/>
      <c r="D89" s="5"/>
    </row>
    <row r="90" spans="3:4" ht="15">
      <c r="C90" s="5"/>
      <c r="D90" s="5"/>
    </row>
    <row r="91" spans="3:4" ht="15">
      <c r="C91" s="5"/>
      <c r="D91" s="5"/>
    </row>
    <row r="92" spans="3:4" ht="15">
      <c r="C92" s="5"/>
      <c r="D92" s="5"/>
    </row>
    <row r="93" spans="3:4" ht="15">
      <c r="C93" s="5"/>
      <c r="D93" s="5"/>
    </row>
    <row r="94" spans="3:4" ht="15">
      <c r="C94" s="5"/>
      <c r="D94" s="5"/>
    </row>
    <row r="95" spans="3:4" ht="15">
      <c r="C95" s="5"/>
      <c r="D95" s="5"/>
    </row>
    <row r="96" spans="3:4" ht="15">
      <c r="C96" s="5"/>
      <c r="D96" s="5"/>
    </row>
    <row r="97" spans="3:4" ht="15">
      <c r="C97" s="5"/>
      <c r="D97" s="5"/>
    </row>
    <row r="98" spans="3:4" ht="15">
      <c r="C98" s="5"/>
      <c r="D98" s="5"/>
    </row>
    <row r="99" spans="3:4" ht="15">
      <c r="C99" s="5"/>
      <c r="D99" s="5"/>
    </row>
    <row r="100" spans="3:4" ht="15">
      <c r="C100" s="5"/>
      <c r="D100" s="5"/>
    </row>
    <row r="101" spans="3:4" ht="15">
      <c r="C101" s="5"/>
      <c r="D101" s="5"/>
    </row>
  </sheetData>
  <printOptions/>
  <pageMargins left="0.75" right="0.75" top="1" bottom="1" header="0.5" footer="0.5"/>
  <pageSetup fitToHeight="1" fitToWidth="1" horizontalDpi="300" verticalDpi="300" orientation="portrait" paperSize="9" scale="86" r:id="rId3"/>
  <headerFooter alignWithMargins="0">
    <oddFooter>&amp;L&amp;"Calibri,Regular"&amp;8Copyright Snap Marketing 2011  www.snap-marketing.co.uk 01189 820 717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D36" sqref="D36"/>
    </sheetView>
  </sheetViews>
  <sheetFormatPr defaultColWidth="9.140625" defaultRowHeight="12.75"/>
  <cols>
    <col min="1" max="1" width="5.00390625" style="19" customWidth="1"/>
    <col min="2" max="2" width="18.421875" style="19" customWidth="1"/>
    <col min="3" max="3" width="27.28125" style="19" customWidth="1"/>
    <col min="4" max="4" width="16.28125" style="21" customWidth="1"/>
    <col min="5" max="7" width="9.140625" style="21" customWidth="1"/>
    <col min="8" max="10" width="9.140625" style="19" customWidth="1"/>
    <col min="11" max="16" width="9.140625" style="21" customWidth="1"/>
    <col min="23" max="16384" width="9.140625" style="19" customWidth="1"/>
  </cols>
  <sheetData>
    <row r="1" spans="1:22" ht="13.5" thickBot="1">
      <c r="A1" s="16"/>
      <c r="B1" s="17"/>
      <c r="C1" s="16"/>
      <c r="D1" s="18"/>
      <c r="E1" s="18"/>
      <c r="F1" s="18"/>
      <c r="G1" s="18"/>
      <c r="H1" s="16"/>
      <c r="I1" s="16"/>
      <c r="J1" s="16"/>
      <c r="K1" s="18"/>
      <c r="L1" s="18"/>
      <c r="M1" s="18"/>
      <c r="N1" s="18"/>
      <c r="O1" s="18"/>
      <c r="P1" s="18"/>
      <c r="Q1" s="19"/>
      <c r="R1" s="19"/>
      <c r="S1" s="19"/>
      <c r="T1" s="19"/>
      <c r="U1" s="19"/>
      <c r="V1" s="19"/>
    </row>
    <row r="2" spans="1:16" s="75" customFormat="1" ht="19.5" thickBot="1">
      <c r="A2" s="72" t="s">
        <v>84</v>
      </c>
      <c r="B2" s="72"/>
      <c r="C2" s="73"/>
      <c r="D2" s="74"/>
      <c r="E2" s="74"/>
      <c r="F2" s="74"/>
      <c r="G2" s="74"/>
      <c r="H2" s="73"/>
      <c r="I2" s="73"/>
      <c r="J2" s="73"/>
      <c r="K2" s="74"/>
      <c r="L2" s="74"/>
      <c r="M2" s="74"/>
      <c r="N2" s="74"/>
      <c r="O2" s="74"/>
      <c r="P2" s="74"/>
    </row>
    <row r="3" spans="2:22" ht="12.75">
      <c r="B3" s="20"/>
      <c r="Q3" s="19"/>
      <c r="R3" s="19"/>
      <c r="S3" s="19"/>
      <c r="T3" s="19"/>
      <c r="U3" s="19"/>
      <c r="V3" s="19"/>
    </row>
    <row r="4" spans="2:16" s="68" customFormat="1" ht="19.5" thickBot="1">
      <c r="B4" s="86" t="s">
        <v>0</v>
      </c>
      <c r="C4" s="76"/>
      <c r="D4" s="77"/>
      <c r="E4" s="77"/>
      <c r="F4" s="77"/>
      <c r="G4" s="77"/>
      <c r="H4" s="76"/>
      <c r="I4" s="76"/>
      <c r="J4" s="76"/>
      <c r="K4" s="77"/>
      <c r="L4" s="77"/>
      <c r="M4" s="77"/>
      <c r="N4" s="77"/>
      <c r="O4" s="77"/>
      <c r="P4" s="77"/>
    </row>
    <row r="5" spans="17:22" ht="10.5" customHeight="1" thickTop="1">
      <c r="Q5" s="19"/>
      <c r="R5" s="19"/>
      <c r="S5" s="19"/>
      <c r="T5" s="19"/>
      <c r="U5" s="19"/>
      <c r="V5" s="19"/>
    </row>
    <row r="6" spans="2:16" s="78" customFormat="1" ht="15.75">
      <c r="B6" s="79" t="s">
        <v>40</v>
      </c>
      <c r="C6" s="80" t="s">
        <v>41</v>
      </c>
      <c r="D6" s="81"/>
      <c r="E6" s="82" t="s">
        <v>28</v>
      </c>
      <c r="F6" s="83"/>
      <c r="G6" s="83"/>
      <c r="H6" s="84"/>
      <c r="I6" s="84"/>
      <c r="J6" s="84"/>
      <c r="K6" s="84"/>
      <c r="L6" s="84"/>
      <c r="M6" s="84"/>
      <c r="N6" s="84"/>
      <c r="O6" s="84"/>
      <c r="P6" s="84"/>
    </row>
    <row r="7" spans="4:16" s="78" customFormat="1" ht="15.75">
      <c r="D7" s="85"/>
      <c r="E7" s="80" t="s">
        <v>49</v>
      </c>
      <c r="F7" s="80" t="s">
        <v>45</v>
      </c>
      <c r="G7" s="80" t="s">
        <v>46</v>
      </c>
      <c r="H7" s="80" t="s">
        <v>64</v>
      </c>
      <c r="I7" s="80" t="s">
        <v>66</v>
      </c>
      <c r="J7" s="80" t="s">
        <v>65</v>
      </c>
      <c r="K7" s="80" t="s">
        <v>42</v>
      </c>
      <c r="L7" s="80" t="s">
        <v>29</v>
      </c>
      <c r="M7" s="80" t="s">
        <v>30</v>
      </c>
      <c r="N7" s="80" t="s">
        <v>31</v>
      </c>
      <c r="O7" s="80" t="s">
        <v>43</v>
      </c>
      <c r="P7" s="80" t="s">
        <v>44</v>
      </c>
    </row>
    <row r="8" spans="4:22" ht="12.75">
      <c r="D8" s="22" t="s">
        <v>47</v>
      </c>
      <c r="E8" s="24"/>
      <c r="F8" s="24"/>
      <c r="G8" s="25"/>
      <c r="H8" s="24"/>
      <c r="I8" s="24"/>
      <c r="J8" s="25"/>
      <c r="K8" s="23"/>
      <c r="L8" s="24"/>
      <c r="M8" s="24"/>
      <c r="N8" s="24"/>
      <c r="O8" s="24"/>
      <c r="P8" s="24"/>
      <c r="Q8" s="19"/>
      <c r="R8" s="19"/>
      <c r="S8" s="19"/>
      <c r="T8" s="19"/>
      <c r="U8" s="19"/>
      <c r="V8" s="19"/>
    </row>
    <row r="9" spans="2:22" ht="35.25" customHeight="1">
      <c r="B9" s="51" t="s">
        <v>19</v>
      </c>
      <c r="C9" s="51" t="s">
        <v>48</v>
      </c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19"/>
      <c r="R9" s="19"/>
      <c r="S9" s="19"/>
      <c r="T9" s="19"/>
      <c r="U9" s="19"/>
      <c r="V9" s="19"/>
    </row>
    <row r="10" spans="2:16" s="26" customFormat="1" ht="29.25" customHeight="1">
      <c r="B10" s="54" t="s">
        <v>26</v>
      </c>
      <c r="C10" s="55" t="s">
        <v>35</v>
      </c>
      <c r="D10" s="56">
        <v>350</v>
      </c>
      <c r="E10" s="57"/>
      <c r="F10" s="58">
        <v>80</v>
      </c>
      <c r="G10" s="59"/>
      <c r="H10" s="58">
        <v>80</v>
      </c>
      <c r="I10" s="59"/>
      <c r="J10" s="58">
        <v>80</v>
      </c>
      <c r="K10" s="57"/>
      <c r="L10" s="58">
        <v>80</v>
      </c>
      <c r="M10" s="57"/>
      <c r="N10" s="58">
        <v>80</v>
      </c>
      <c r="O10" s="57"/>
      <c r="P10" s="58">
        <v>80</v>
      </c>
    </row>
    <row r="11" spans="2:16" s="26" customFormat="1" ht="29.25" customHeight="1">
      <c r="B11" s="54" t="s">
        <v>27</v>
      </c>
      <c r="C11" s="55" t="s">
        <v>69</v>
      </c>
      <c r="D11" s="56">
        <v>50</v>
      </c>
      <c r="E11" s="59"/>
      <c r="F11" s="57"/>
      <c r="G11" s="61">
        <v>100</v>
      </c>
      <c r="H11" s="59"/>
      <c r="I11" s="61">
        <v>100</v>
      </c>
      <c r="J11" s="59"/>
      <c r="K11" s="61">
        <v>100</v>
      </c>
      <c r="L11" s="57"/>
      <c r="M11" s="61">
        <v>100</v>
      </c>
      <c r="N11" s="57"/>
      <c r="O11" s="61">
        <v>100</v>
      </c>
      <c r="P11" s="62"/>
    </row>
    <row r="12" spans="2:16" s="26" customFormat="1" ht="14.25" customHeight="1">
      <c r="B12" s="60"/>
      <c r="C12" s="55" t="s">
        <v>50</v>
      </c>
      <c r="D12" s="56">
        <v>300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2:22" ht="29.25" customHeight="1">
      <c r="B13" s="51" t="s">
        <v>67</v>
      </c>
      <c r="C13" s="51" t="s">
        <v>68</v>
      </c>
      <c r="D13" s="63">
        <v>900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19"/>
      <c r="R13" s="19"/>
      <c r="S13" s="19"/>
      <c r="T13" s="19"/>
      <c r="U13" s="19"/>
      <c r="V13" s="19"/>
    </row>
    <row r="14" spans="2:22" ht="30.75" customHeight="1">
      <c r="B14" s="51"/>
      <c r="C14" s="51" t="s">
        <v>58</v>
      </c>
      <c r="D14" s="63"/>
      <c r="E14" s="64"/>
      <c r="F14" s="61">
        <v>2000</v>
      </c>
      <c r="G14" s="64"/>
      <c r="H14" s="61">
        <v>2000</v>
      </c>
      <c r="I14" s="64"/>
      <c r="J14" s="61">
        <v>2000</v>
      </c>
      <c r="K14" s="64"/>
      <c r="L14" s="61">
        <v>2000</v>
      </c>
      <c r="M14" s="59"/>
      <c r="N14" s="61">
        <v>2000</v>
      </c>
      <c r="O14" s="64"/>
      <c r="P14" s="61">
        <v>2000</v>
      </c>
      <c r="Q14" s="19"/>
      <c r="R14" s="19"/>
      <c r="S14" s="19"/>
      <c r="T14" s="19"/>
      <c r="U14" s="19"/>
      <c r="V14" s="19"/>
    </row>
    <row r="15" spans="2:22" ht="29.25" customHeight="1">
      <c r="B15" s="51" t="s">
        <v>22</v>
      </c>
      <c r="C15" s="51" t="s">
        <v>89</v>
      </c>
      <c r="D15" s="63">
        <v>1600</v>
      </c>
      <c r="E15" s="65" t="s">
        <v>88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9"/>
      <c r="R15" s="19"/>
      <c r="S15" s="19"/>
      <c r="T15" s="19"/>
      <c r="U15" s="19"/>
      <c r="V15" s="19"/>
    </row>
    <row r="16" spans="2:22" ht="29.25" customHeight="1">
      <c r="B16" s="51" t="s">
        <v>24</v>
      </c>
      <c r="C16" s="51" t="s">
        <v>51</v>
      </c>
      <c r="D16" s="63">
        <v>1200</v>
      </c>
      <c r="E16" s="67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9"/>
      <c r="R16" s="19"/>
      <c r="S16" s="19"/>
      <c r="T16" s="19"/>
      <c r="U16" s="19"/>
      <c r="V16" s="19"/>
    </row>
    <row r="17" spans="2:22" ht="29.25" customHeight="1">
      <c r="B17" s="51" t="s">
        <v>90</v>
      </c>
      <c r="C17" s="51"/>
      <c r="D17" s="63">
        <v>600</v>
      </c>
      <c r="E17" s="59"/>
      <c r="F17" s="6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9"/>
      <c r="R17" s="19"/>
      <c r="S17" s="19"/>
      <c r="T17" s="19"/>
      <c r="U17" s="19"/>
      <c r="V17" s="19"/>
    </row>
    <row r="18" spans="2:22" ht="33" customHeight="1">
      <c r="B18" s="51" t="s">
        <v>70</v>
      </c>
      <c r="C18" s="51" t="s">
        <v>71</v>
      </c>
      <c r="D18" s="63"/>
      <c r="E18" s="61" t="s">
        <v>72</v>
      </c>
      <c r="F18" s="61" t="s">
        <v>73</v>
      </c>
      <c r="G18" s="61" t="s">
        <v>74</v>
      </c>
      <c r="H18" s="61" t="s">
        <v>75</v>
      </c>
      <c r="I18" s="61" t="s">
        <v>76</v>
      </c>
      <c r="J18" s="61" t="s">
        <v>77</v>
      </c>
      <c r="K18" s="61" t="s">
        <v>78</v>
      </c>
      <c r="L18" s="61" t="s">
        <v>79</v>
      </c>
      <c r="M18" s="61" t="s">
        <v>80</v>
      </c>
      <c r="N18" s="61" t="s">
        <v>81</v>
      </c>
      <c r="O18" s="61" t="s">
        <v>82</v>
      </c>
      <c r="P18" s="61" t="s">
        <v>83</v>
      </c>
      <c r="Q18" s="19"/>
      <c r="R18" s="19"/>
      <c r="S18" s="19"/>
      <c r="T18" s="19"/>
      <c r="U18" s="19"/>
      <c r="V18" s="19"/>
    </row>
    <row r="19" spans="2:22" ht="16.5" thickBot="1">
      <c r="B19" s="68"/>
      <c r="C19" s="68"/>
      <c r="D19" s="69">
        <f>SUM(D10:D18)</f>
        <v>5000</v>
      </c>
      <c r="E19" s="70"/>
      <c r="F19" s="70"/>
      <c r="G19" s="70"/>
      <c r="H19" s="71"/>
      <c r="I19" s="71"/>
      <c r="J19" s="71"/>
      <c r="K19" s="70"/>
      <c r="L19" s="70"/>
      <c r="M19" s="70"/>
      <c r="N19" s="70"/>
      <c r="O19" s="70"/>
      <c r="P19" s="70"/>
      <c r="Q19" s="19"/>
      <c r="R19" s="19"/>
      <c r="S19" s="19"/>
      <c r="T19" s="19"/>
      <c r="U19" s="19"/>
      <c r="V19" s="19"/>
    </row>
    <row r="20" spans="17:22" ht="13.5" thickTop="1">
      <c r="Q20" s="19"/>
      <c r="R20" s="19"/>
      <c r="S20" s="19"/>
      <c r="T20" s="19"/>
      <c r="U20" s="19"/>
      <c r="V20" s="19"/>
    </row>
  </sheetData>
  <printOptions/>
  <pageMargins left="0.45" right="0.42" top="1" bottom="1" header="0.5" footer="0.5"/>
  <pageSetup fitToHeight="1" fitToWidth="1" horizontalDpi="300" verticalDpi="300" orientation="landscape" paperSize="9" scale="79" r:id="rId1"/>
  <headerFooter alignWithMargins="0">
    <oddFooter>&amp;L&amp;"Calibri,Regular"&amp;8Copyright Snap Marketing 2011 www.snap-marketing.co.uk 01189 820 717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0"/>
  <sheetViews>
    <sheetView workbookViewId="0" topLeftCell="A1">
      <selection activeCell="F19" sqref="F19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13.7109375" style="1" customWidth="1"/>
    <col min="4" max="4" width="9.140625" style="10" customWidth="1"/>
    <col min="5" max="16384" width="9.140625" style="1" customWidth="1"/>
  </cols>
  <sheetData>
    <row r="3" spans="2:5" ht="15">
      <c r="B3" s="1" t="s">
        <v>27</v>
      </c>
      <c r="C3" s="1">
        <v>1000</v>
      </c>
      <c r="D3" s="10">
        <v>56.95</v>
      </c>
      <c r="E3" s="9" t="s">
        <v>33</v>
      </c>
    </row>
    <row r="4" spans="3:5" ht="15">
      <c r="C4">
        <v>1000</v>
      </c>
      <c r="D4" s="10">
        <v>55.99</v>
      </c>
      <c r="E4" s="8" t="s">
        <v>34</v>
      </c>
    </row>
    <row r="7" spans="2:5" ht="15">
      <c r="B7" s="1" t="s">
        <v>35</v>
      </c>
      <c r="C7" s="1">
        <v>100</v>
      </c>
      <c r="D7" s="10">
        <v>45</v>
      </c>
      <c r="E7" s="8" t="s">
        <v>36</v>
      </c>
    </row>
    <row r="9" spans="2:5" ht="15">
      <c r="B9" s="1" t="s">
        <v>37</v>
      </c>
      <c r="C9" s="1">
        <v>100</v>
      </c>
      <c r="D9" s="11">
        <v>3.79</v>
      </c>
      <c r="E9" s="12" t="s">
        <v>38</v>
      </c>
    </row>
    <row r="10" spans="2:5" ht="15">
      <c r="B10" s="1" t="s">
        <v>39</v>
      </c>
      <c r="C10" s="1">
        <v>100</v>
      </c>
      <c r="D10" s="10">
        <v>36</v>
      </c>
      <c r="E10" s="8" t="s">
        <v>36</v>
      </c>
    </row>
  </sheetData>
  <hyperlinks>
    <hyperlink ref="E3" r:id="rId1" display="http://www.overnightprints.co.uk"/>
    <hyperlink ref="E4" r:id="rId2" display="http://www.vistaprint.co.uk"/>
    <hyperlink ref="E7" r:id="rId3" display="http://www.royalmail.com"/>
    <hyperlink ref="E9" r:id="rId4" display="http://www.staples.co.uk"/>
    <hyperlink ref="E10" r:id="rId5" display="http://www.royalmail.com"/>
  </hyperlinks>
  <printOptions/>
  <pageMargins left="0.75" right="0.75" top="1" bottom="1" header="0.5" footer="0.5"/>
  <pageSetup fitToHeight="1" fitToWidth="1" orientation="portrait" paperSize="9" scale="9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Simmons</dc:creator>
  <cp:keywords/>
  <dc:description/>
  <cp:lastModifiedBy>Matthew</cp:lastModifiedBy>
  <cp:lastPrinted>2012-10-25T10:31:04Z</cp:lastPrinted>
  <dcterms:created xsi:type="dcterms:W3CDTF">2008-07-17T15:37:08Z</dcterms:created>
  <dcterms:modified xsi:type="dcterms:W3CDTF">2012-10-25T10:42:50Z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